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ADA7AA47-8CF7-4A09-8EB6-76455A8DE877}" xr6:coauthVersionLast="47" xr6:coauthVersionMax="47" xr10:uidLastSave="{00000000-0000-0000-0000-000000000000}"/>
  <bookViews>
    <workbookView xWindow="-108" yWindow="-108" windowWidth="23256" windowHeight="12456" xr2:uid="{E1101DD9-626E-4A3F-A466-7B85C14B40D7}"/>
  </bookViews>
  <sheets>
    <sheet name="U6Girl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1" l="1"/>
  <c r="A13" i="1"/>
  <c r="A15" i="1" s="1"/>
  <c r="A5" i="1"/>
  <c r="A7" i="1" s="1"/>
</calcChain>
</file>

<file path=xl/sharedStrings.xml><?xml version="1.0" encoding="utf-8"?>
<sst xmlns="http://schemas.openxmlformats.org/spreadsheetml/2006/main" count="65" uniqueCount="48">
  <si>
    <t>U6 5 v5 No goalie</t>
  </si>
  <si>
    <t>Date</t>
  </si>
  <si>
    <t>Day</t>
  </si>
  <si>
    <t>Chapel Hill Ele</t>
  </si>
  <si>
    <t>Time</t>
  </si>
  <si>
    <t>Saturday</t>
  </si>
  <si>
    <t>1 vs 2</t>
  </si>
  <si>
    <t>Week 1</t>
  </si>
  <si>
    <t>3 vs 4</t>
  </si>
  <si>
    <t>1 vs 3</t>
  </si>
  <si>
    <t>Week 2</t>
  </si>
  <si>
    <t xml:space="preserve"> </t>
  </si>
  <si>
    <t>2 vs 4</t>
  </si>
  <si>
    <t>1 va 4</t>
  </si>
  <si>
    <t>Week 3</t>
  </si>
  <si>
    <t>2 vs 3</t>
  </si>
  <si>
    <t>Week 4</t>
  </si>
  <si>
    <t>Week 5</t>
  </si>
  <si>
    <t>Week 6</t>
  </si>
  <si>
    <t>Week 7</t>
  </si>
  <si>
    <t>4 vs 2</t>
  </si>
  <si>
    <t>Week 8</t>
  </si>
  <si>
    <t>3 vs 2</t>
  </si>
  <si>
    <t>Week 9</t>
  </si>
  <si>
    <t>4 vs 1</t>
  </si>
  <si>
    <t xml:space="preserve">Saturday </t>
  </si>
  <si>
    <t>Make up</t>
  </si>
  <si>
    <t>Week 10</t>
  </si>
  <si>
    <r>
      <t>Soccer Schedule/Weather Updates</t>
    </r>
    <r>
      <rPr>
        <sz val="10"/>
        <rFont val="Arial"/>
        <family val="2"/>
      </rPr>
      <t>: https://whitemarshrec.org/programs/soccer-boys-and-girls/</t>
    </r>
  </si>
  <si>
    <t>Age Group Coordinator -</t>
  </si>
  <si>
    <t>Caylah Roberts</t>
  </si>
  <si>
    <t>cayla87@gmail.com</t>
  </si>
  <si>
    <t>Team</t>
  </si>
  <si>
    <t>Coach</t>
  </si>
  <si>
    <t>Phone</t>
  </si>
  <si>
    <t>Email</t>
  </si>
  <si>
    <t>Max Iwuh</t>
  </si>
  <si>
    <t>410 369 8892</t>
  </si>
  <si>
    <t>iwuhfamily@gmail.com</t>
  </si>
  <si>
    <t>Ken Teal</t>
  </si>
  <si>
    <t>443-562-4939</t>
  </si>
  <si>
    <t>Kennethteal9121@gmail.com</t>
  </si>
  <si>
    <t>443-564-5823</t>
  </si>
  <si>
    <t>Jason Donnelly</t>
  </si>
  <si>
    <t>443-388-7864</t>
  </si>
  <si>
    <t>jdonnelly3@bcps.org</t>
  </si>
  <si>
    <t>jessicacarr.687@gmail.com</t>
  </si>
  <si>
    <t>Jessica Carr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</si>
</sst>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"/>
    <numFmt numFmtId="165" formatCode="h\:mm\ AM/PM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58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" xfId="2" applyFont="1" applyBorder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164" fontId="6" fillId="0" borderId="2" xfId="2" applyNumberFormat="1" applyFont="1" applyBorder="1" applyAlignment="1">
      <alignment horizontal="center"/>
    </xf>
    <xf numFmtId="164" fontId="6" fillId="0" borderId="3" xfId="2" applyNumberFormat="1" applyFont="1" applyBorder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20" fontId="6" fillId="0" borderId="3" xfId="0" applyNumberFormat="1" applyFont="1" applyBorder="1" applyAlignment="1" applyProtection="1">
      <alignment horizontal="center"/>
      <protection locked="0"/>
    </xf>
    <xf numFmtId="164" fontId="5" fillId="0" borderId="4" xfId="2" applyNumberFormat="1" applyFont="1" applyBorder="1" applyAlignment="1">
      <alignment horizontal="center"/>
    </xf>
    <xf numFmtId="164" fontId="6" fillId="0" borderId="5" xfId="2" applyNumberFormat="1" applyFont="1" applyBorder="1" applyAlignment="1">
      <alignment horizontal="center"/>
    </xf>
    <xf numFmtId="0" fontId="6" fillId="0" borderId="5" xfId="0" applyFont="1" applyBorder="1" applyAlignment="1" applyProtection="1">
      <alignment horizontal="center"/>
      <protection locked="0"/>
    </xf>
    <xf numFmtId="20" fontId="6" fillId="0" borderId="5" xfId="0" applyNumberFormat="1" applyFont="1" applyBorder="1" applyAlignment="1" applyProtection="1">
      <alignment horizontal="center"/>
      <protection locked="0"/>
    </xf>
    <xf numFmtId="164" fontId="6" fillId="0" borderId="6" xfId="2" applyNumberFormat="1" applyFont="1" applyBorder="1" applyAlignment="1">
      <alignment horizontal="center"/>
    </xf>
    <xf numFmtId="164" fontId="6" fillId="0" borderId="7" xfId="2" applyNumberFormat="1" applyFont="1" applyBorder="1" applyAlignment="1">
      <alignment horizontal="center"/>
    </xf>
    <xf numFmtId="0" fontId="6" fillId="0" borderId="8" xfId="0" applyFont="1" applyBorder="1" applyAlignment="1" applyProtection="1">
      <alignment horizontal="center"/>
      <protection locked="0"/>
    </xf>
    <xf numFmtId="164" fontId="5" fillId="0" borderId="9" xfId="2" applyNumberFormat="1" applyFont="1" applyBorder="1" applyAlignment="1">
      <alignment horizontal="center"/>
    </xf>
    <xf numFmtId="164" fontId="6" fillId="0" borderId="10" xfId="2" applyNumberFormat="1" applyFont="1" applyBorder="1" applyAlignment="1">
      <alignment horizontal="center"/>
    </xf>
    <xf numFmtId="165" fontId="6" fillId="0" borderId="10" xfId="0" applyNumberFormat="1" applyFont="1" applyBorder="1" applyAlignment="1" applyProtection="1">
      <alignment horizontal="center"/>
      <protection locked="0"/>
    </xf>
    <xf numFmtId="164" fontId="6" fillId="0" borderId="11" xfId="2" applyNumberFormat="1" applyFont="1" applyBorder="1" applyAlignment="1">
      <alignment horizontal="center"/>
    </xf>
    <xf numFmtId="164" fontId="6" fillId="0" borderId="12" xfId="2" applyNumberFormat="1" applyFont="1" applyBorder="1" applyAlignment="1">
      <alignment horizontal="center"/>
    </xf>
    <xf numFmtId="165" fontId="6" fillId="0" borderId="13" xfId="0" applyNumberFormat="1" applyFont="1" applyBorder="1" applyAlignment="1" applyProtection="1">
      <alignment horizontal="center"/>
      <protection locked="0"/>
    </xf>
    <xf numFmtId="0" fontId="5" fillId="0" borderId="14" xfId="2" applyFont="1" applyBorder="1" applyAlignment="1">
      <alignment horizontal="center"/>
    </xf>
    <xf numFmtId="164" fontId="5" fillId="0" borderId="15" xfId="2" applyNumberFormat="1" applyFont="1" applyBorder="1" applyAlignment="1">
      <alignment horizontal="center"/>
    </xf>
    <xf numFmtId="0" fontId="6" fillId="0" borderId="16" xfId="0" applyFont="1" applyBorder="1" applyAlignment="1" applyProtection="1">
      <alignment horizontal="center"/>
      <protection locked="0"/>
    </xf>
    <xf numFmtId="164" fontId="5" fillId="0" borderId="17" xfId="2" applyNumberFormat="1" applyFont="1" applyBorder="1" applyAlignment="1">
      <alignment horizontal="center"/>
    </xf>
    <xf numFmtId="164" fontId="6" fillId="0" borderId="18" xfId="2" applyNumberFormat="1" applyFont="1" applyBorder="1" applyAlignment="1">
      <alignment horizontal="center"/>
    </xf>
    <xf numFmtId="164" fontId="5" fillId="0" borderId="14" xfId="2" applyNumberFormat="1" applyFont="1" applyBorder="1" applyAlignment="1">
      <alignment horizontal="center"/>
    </xf>
    <xf numFmtId="0" fontId="1" fillId="0" borderId="0" xfId="0" applyFont="1" applyProtection="1">
      <protection locked="0"/>
    </xf>
    <xf numFmtId="164" fontId="6" fillId="0" borderId="15" xfId="2" applyNumberFormat="1" applyFont="1" applyBorder="1" applyAlignment="1">
      <alignment horizontal="center"/>
    </xf>
    <xf numFmtId="164" fontId="6" fillId="0" borderId="19" xfId="2" applyNumberFormat="1" applyFont="1" applyBorder="1" applyAlignment="1">
      <alignment horizontal="center"/>
    </xf>
    <xf numFmtId="164" fontId="6" fillId="0" borderId="20" xfId="2" applyNumberFormat="1" applyFont="1" applyBorder="1" applyAlignment="1">
      <alignment horizontal="center"/>
    </xf>
    <xf numFmtId="164" fontId="5" fillId="0" borderId="21" xfId="2" applyNumberFormat="1" applyFont="1" applyBorder="1" applyAlignment="1">
      <alignment horizontal="center"/>
    </xf>
    <xf numFmtId="164" fontId="6" fillId="0" borderId="22" xfId="2" applyNumberFormat="1" applyFont="1" applyBorder="1" applyAlignment="1">
      <alignment horizontal="center"/>
    </xf>
    <xf numFmtId="165" fontId="6" fillId="0" borderId="22" xfId="0" applyNumberFormat="1" applyFont="1" applyBorder="1" applyAlignment="1" applyProtection="1">
      <alignment horizontal="center"/>
      <protection locked="0"/>
    </xf>
    <xf numFmtId="0" fontId="6" fillId="0" borderId="15" xfId="2" applyFont="1" applyBorder="1" applyAlignment="1" applyProtection="1">
      <alignment horizontal="center"/>
      <protection locked="0"/>
    </xf>
    <xf numFmtId="164" fontId="5" fillId="0" borderId="23" xfId="2" applyNumberFormat="1" applyFont="1" applyBorder="1" applyAlignment="1">
      <alignment horizontal="center"/>
    </xf>
    <xf numFmtId="164" fontId="6" fillId="0" borderId="24" xfId="2" applyNumberFormat="1" applyFont="1" applyBorder="1" applyAlignment="1">
      <alignment horizontal="center"/>
    </xf>
    <xf numFmtId="0" fontId="6" fillId="0" borderId="22" xfId="2" applyFont="1" applyBorder="1" applyAlignment="1" applyProtection="1">
      <alignment horizontal="center"/>
      <protection locked="0"/>
    </xf>
    <xf numFmtId="164" fontId="6" fillId="0" borderId="0" xfId="2" applyNumberFormat="1" applyFont="1" applyAlignment="1">
      <alignment horizontal="center"/>
    </xf>
    <xf numFmtId="0" fontId="3" fillId="0" borderId="0" xfId="2" applyFont="1" applyAlignment="1" applyProtection="1">
      <alignment horizontal="center"/>
      <protection locked="0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8" fillId="0" borderId="0" xfId="1" applyAlignment="1" applyProtection="1">
      <alignment horizontal="left"/>
      <protection locked="0"/>
    </xf>
    <xf numFmtId="0" fontId="3" fillId="0" borderId="25" xfId="0" applyFont="1" applyBorder="1" applyAlignment="1">
      <alignment horizontal="center"/>
    </xf>
    <xf numFmtId="0" fontId="3" fillId="0" borderId="25" xfId="0" applyFont="1" applyBorder="1" applyAlignment="1">
      <alignment horizontal="left" vertical="center"/>
    </xf>
    <xf numFmtId="0" fontId="1" fillId="0" borderId="26" xfId="0" applyFont="1" applyBorder="1" applyProtection="1">
      <protection locked="0"/>
    </xf>
    <xf numFmtId="0" fontId="9" fillId="0" borderId="25" xfId="2" applyFont="1" applyBorder="1"/>
    <xf numFmtId="0" fontId="1" fillId="0" borderId="25" xfId="2" applyBorder="1"/>
    <xf numFmtId="0" fontId="3" fillId="0" borderId="25" xfId="0" applyFont="1" applyBorder="1" applyAlignment="1" applyProtection="1">
      <alignment horizontal="left" vertical="center"/>
      <protection locked="0"/>
    </xf>
    <xf numFmtId="0" fontId="3" fillId="0" borderId="26" xfId="0" applyFont="1" applyBorder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1" fillId="0" borderId="25" xfId="2" applyBorder="1" applyAlignment="1">
      <alignment vertical="top" wrapText="1"/>
    </xf>
  </cellXfs>
  <cellStyles count="3">
    <cellStyle name="Hyperlink" xfId="1" builtinId="8"/>
    <cellStyle name="Normal" xfId="0" builtinId="0"/>
    <cellStyle name="Normal 2" xfId="2" xr:uid="{9FD01A6E-7A4C-4D11-A870-2EC6A06FBB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yla8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13AC3-A66E-4719-A8F1-FB800C7E8E1A}">
  <sheetPr>
    <pageSetUpPr fitToPage="1"/>
  </sheetPr>
  <dimension ref="A1:J32"/>
  <sheetViews>
    <sheetView tabSelected="1" workbookViewId="0">
      <pane ySplit="2" topLeftCell="A13" activePane="bottomLeft" state="frozen"/>
      <selection pane="bottomLeft" activeCell="G26" sqref="G26"/>
    </sheetView>
  </sheetViews>
  <sheetFormatPr defaultRowHeight="13.8" x14ac:dyDescent="0.25"/>
  <cols>
    <col min="1" max="1" width="16.5546875" style="56" customWidth="1"/>
    <col min="2" max="2" width="16" style="56" customWidth="1"/>
    <col min="3" max="3" width="12.88671875" style="5" customWidth="1"/>
    <col min="4" max="4" width="25.109375" style="5" customWidth="1"/>
    <col min="5" max="8" width="8.88671875" style="5"/>
    <col min="9" max="9" width="10.5546875" style="5" bestFit="1" customWidth="1"/>
    <col min="10" max="255" width="8.88671875" style="5"/>
    <col min="256" max="256" width="16.5546875" style="5" customWidth="1"/>
    <col min="257" max="257" width="16" style="5" customWidth="1"/>
    <col min="258" max="258" width="19.6640625" style="5" customWidth="1"/>
    <col min="259" max="259" width="18.44140625" style="5" customWidth="1"/>
    <col min="260" max="260" width="14.5546875" style="5" customWidth="1"/>
    <col min="261" max="511" width="8.88671875" style="5"/>
    <col min="512" max="512" width="16.5546875" style="5" customWidth="1"/>
    <col min="513" max="513" width="16" style="5" customWidth="1"/>
    <col min="514" max="514" width="19.6640625" style="5" customWidth="1"/>
    <col min="515" max="515" width="18.44140625" style="5" customWidth="1"/>
    <col min="516" max="516" width="14.5546875" style="5" customWidth="1"/>
    <col min="517" max="767" width="8.88671875" style="5"/>
    <col min="768" max="768" width="16.5546875" style="5" customWidth="1"/>
    <col min="769" max="769" width="16" style="5" customWidth="1"/>
    <col min="770" max="770" width="19.6640625" style="5" customWidth="1"/>
    <col min="771" max="771" width="18.44140625" style="5" customWidth="1"/>
    <col min="772" max="772" width="14.5546875" style="5" customWidth="1"/>
    <col min="773" max="1023" width="8.88671875" style="5"/>
    <col min="1024" max="1024" width="16.5546875" style="5" customWidth="1"/>
    <col min="1025" max="1025" width="16" style="5" customWidth="1"/>
    <col min="1026" max="1026" width="19.6640625" style="5" customWidth="1"/>
    <col min="1027" max="1027" width="18.44140625" style="5" customWidth="1"/>
    <col min="1028" max="1028" width="14.5546875" style="5" customWidth="1"/>
    <col min="1029" max="1279" width="8.88671875" style="5"/>
    <col min="1280" max="1280" width="16.5546875" style="5" customWidth="1"/>
    <col min="1281" max="1281" width="16" style="5" customWidth="1"/>
    <col min="1282" max="1282" width="19.6640625" style="5" customWidth="1"/>
    <col min="1283" max="1283" width="18.44140625" style="5" customWidth="1"/>
    <col min="1284" max="1284" width="14.5546875" style="5" customWidth="1"/>
    <col min="1285" max="1535" width="8.88671875" style="5"/>
    <col min="1536" max="1536" width="16.5546875" style="5" customWidth="1"/>
    <col min="1537" max="1537" width="16" style="5" customWidth="1"/>
    <col min="1538" max="1538" width="19.6640625" style="5" customWidth="1"/>
    <col min="1539" max="1539" width="18.44140625" style="5" customWidth="1"/>
    <col min="1540" max="1540" width="14.5546875" style="5" customWidth="1"/>
    <col min="1541" max="1791" width="8.88671875" style="5"/>
    <col min="1792" max="1792" width="16.5546875" style="5" customWidth="1"/>
    <col min="1793" max="1793" width="16" style="5" customWidth="1"/>
    <col min="1794" max="1794" width="19.6640625" style="5" customWidth="1"/>
    <col min="1795" max="1795" width="18.44140625" style="5" customWidth="1"/>
    <col min="1796" max="1796" width="14.5546875" style="5" customWidth="1"/>
    <col min="1797" max="2047" width="8.88671875" style="5"/>
    <col min="2048" max="2048" width="16.5546875" style="5" customWidth="1"/>
    <col min="2049" max="2049" width="16" style="5" customWidth="1"/>
    <col min="2050" max="2050" width="19.6640625" style="5" customWidth="1"/>
    <col min="2051" max="2051" width="18.44140625" style="5" customWidth="1"/>
    <col min="2052" max="2052" width="14.5546875" style="5" customWidth="1"/>
    <col min="2053" max="2303" width="8.88671875" style="5"/>
    <col min="2304" max="2304" width="16.5546875" style="5" customWidth="1"/>
    <col min="2305" max="2305" width="16" style="5" customWidth="1"/>
    <col min="2306" max="2306" width="19.6640625" style="5" customWidth="1"/>
    <col min="2307" max="2307" width="18.44140625" style="5" customWidth="1"/>
    <col min="2308" max="2308" width="14.5546875" style="5" customWidth="1"/>
    <col min="2309" max="2559" width="8.88671875" style="5"/>
    <col min="2560" max="2560" width="16.5546875" style="5" customWidth="1"/>
    <col min="2561" max="2561" width="16" style="5" customWidth="1"/>
    <col min="2562" max="2562" width="19.6640625" style="5" customWidth="1"/>
    <col min="2563" max="2563" width="18.44140625" style="5" customWidth="1"/>
    <col min="2564" max="2564" width="14.5546875" style="5" customWidth="1"/>
    <col min="2565" max="2815" width="8.88671875" style="5"/>
    <col min="2816" max="2816" width="16.5546875" style="5" customWidth="1"/>
    <col min="2817" max="2817" width="16" style="5" customWidth="1"/>
    <col min="2818" max="2818" width="19.6640625" style="5" customWidth="1"/>
    <col min="2819" max="2819" width="18.44140625" style="5" customWidth="1"/>
    <col min="2820" max="2820" width="14.5546875" style="5" customWidth="1"/>
    <col min="2821" max="3071" width="8.88671875" style="5"/>
    <col min="3072" max="3072" width="16.5546875" style="5" customWidth="1"/>
    <col min="3073" max="3073" width="16" style="5" customWidth="1"/>
    <col min="3074" max="3074" width="19.6640625" style="5" customWidth="1"/>
    <col min="3075" max="3075" width="18.44140625" style="5" customWidth="1"/>
    <col min="3076" max="3076" width="14.5546875" style="5" customWidth="1"/>
    <col min="3077" max="3327" width="8.88671875" style="5"/>
    <col min="3328" max="3328" width="16.5546875" style="5" customWidth="1"/>
    <col min="3329" max="3329" width="16" style="5" customWidth="1"/>
    <col min="3330" max="3330" width="19.6640625" style="5" customWidth="1"/>
    <col min="3331" max="3331" width="18.44140625" style="5" customWidth="1"/>
    <col min="3332" max="3332" width="14.5546875" style="5" customWidth="1"/>
    <col min="3333" max="3583" width="8.88671875" style="5"/>
    <col min="3584" max="3584" width="16.5546875" style="5" customWidth="1"/>
    <col min="3585" max="3585" width="16" style="5" customWidth="1"/>
    <col min="3586" max="3586" width="19.6640625" style="5" customWidth="1"/>
    <col min="3587" max="3587" width="18.44140625" style="5" customWidth="1"/>
    <col min="3588" max="3588" width="14.5546875" style="5" customWidth="1"/>
    <col min="3589" max="3839" width="8.88671875" style="5"/>
    <col min="3840" max="3840" width="16.5546875" style="5" customWidth="1"/>
    <col min="3841" max="3841" width="16" style="5" customWidth="1"/>
    <col min="3842" max="3842" width="19.6640625" style="5" customWidth="1"/>
    <col min="3843" max="3843" width="18.44140625" style="5" customWidth="1"/>
    <col min="3844" max="3844" width="14.5546875" style="5" customWidth="1"/>
    <col min="3845" max="4095" width="8.88671875" style="5"/>
    <col min="4096" max="4096" width="16.5546875" style="5" customWidth="1"/>
    <col min="4097" max="4097" width="16" style="5" customWidth="1"/>
    <col min="4098" max="4098" width="19.6640625" style="5" customWidth="1"/>
    <col min="4099" max="4099" width="18.44140625" style="5" customWidth="1"/>
    <col min="4100" max="4100" width="14.5546875" style="5" customWidth="1"/>
    <col min="4101" max="4351" width="8.88671875" style="5"/>
    <col min="4352" max="4352" width="16.5546875" style="5" customWidth="1"/>
    <col min="4353" max="4353" width="16" style="5" customWidth="1"/>
    <col min="4354" max="4354" width="19.6640625" style="5" customWidth="1"/>
    <col min="4355" max="4355" width="18.44140625" style="5" customWidth="1"/>
    <col min="4356" max="4356" width="14.5546875" style="5" customWidth="1"/>
    <col min="4357" max="4607" width="8.88671875" style="5"/>
    <col min="4608" max="4608" width="16.5546875" style="5" customWidth="1"/>
    <col min="4609" max="4609" width="16" style="5" customWidth="1"/>
    <col min="4610" max="4610" width="19.6640625" style="5" customWidth="1"/>
    <col min="4611" max="4611" width="18.44140625" style="5" customWidth="1"/>
    <col min="4612" max="4612" width="14.5546875" style="5" customWidth="1"/>
    <col min="4613" max="4863" width="8.88671875" style="5"/>
    <col min="4864" max="4864" width="16.5546875" style="5" customWidth="1"/>
    <col min="4865" max="4865" width="16" style="5" customWidth="1"/>
    <col min="4866" max="4866" width="19.6640625" style="5" customWidth="1"/>
    <col min="4867" max="4867" width="18.44140625" style="5" customWidth="1"/>
    <col min="4868" max="4868" width="14.5546875" style="5" customWidth="1"/>
    <col min="4869" max="5119" width="8.88671875" style="5"/>
    <col min="5120" max="5120" width="16.5546875" style="5" customWidth="1"/>
    <col min="5121" max="5121" width="16" style="5" customWidth="1"/>
    <col min="5122" max="5122" width="19.6640625" style="5" customWidth="1"/>
    <col min="5123" max="5123" width="18.44140625" style="5" customWidth="1"/>
    <col min="5124" max="5124" width="14.5546875" style="5" customWidth="1"/>
    <col min="5125" max="5375" width="8.88671875" style="5"/>
    <col min="5376" max="5376" width="16.5546875" style="5" customWidth="1"/>
    <col min="5377" max="5377" width="16" style="5" customWidth="1"/>
    <col min="5378" max="5378" width="19.6640625" style="5" customWidth="1"/>
    <col min="5379" max="5379" width="18.44140625" style="5" customWidth="1"/>
    <col min="5380" max="5380" width="14.5546875" style="5" customWidth="1"/>
    <col min="5381" max="5631" width="8.88671875" style="5"/>
    <col min="5632" max="5632" width="16.5546875" style="5" customWidth="1"/>
    <col min="5633" max="5633" width="16" style="5" customWidth="1"/>
    <col min="5634" max="5634" width="19.6640625" style="5" customWidth="1"/>
    <col min="5635" max="5635" width="18.44140625" style="5" customWidth="1"/>
    <col min="5636" max="5636" width="14.5546875" style="5" customWidth="1"/>
    <col min="5637" max="5887" width="8.88671875" style="5"/>
    <col min="5888" max="5888" width="16.5546875" style="5" customWidth="1"/>
    <col min="5889" max="5889" width="16" style="5" customWidth="1"/>
    <col min="5890" max="5890" width="19.6640625" style="5" customWidth="1"/>
    <col min="5891" max="5891" width="18.44140625" style="5" customWidth="1"/>
    <col min="5892" max="5892" width="14.5546875" style="5" customWidth="1"/>
    <col min="5893" max="6143" width="8.88671875" style="5"/>
    <col min="6144" max="6144" width="16.5546875" style="5" customWidth="1"/>
    <col min="6145" max="6145" width="16" style="5" customWidth="1"/>
    <col min="6146" max="6146" width="19.6640625" style="5" customWidth="1"/>
    <col min="6147" max="6147" width="18.44140625" style="5" customWidth="1"/>
    <col min="6148" max="6148" width="14.5546875" style="5" customWidth="1"/>
    <col min="6149" max="6399" width="8.88671875" style="5"/>
    <col min="6400" max="6400" width="16.5546875" style="5" customWidth="1"/>
    <col min="6401" max="6401" width="16" style="5" customWidth="1"/>
    <col min="6402" max="6402" width="19.6640625" style="5" customWidth="1"/>
    <col min="6403" max="6403" width="18.44140625" style="5" customWidth="1"/>
    <col min="6404" max="6404" width="14.5546875" style="5" customWidth="1"/>
    <col min="6405" max="6655" width="8.88671875" style="5"/>
    <col min="6656" max="6656" width="16.5546875" style="5" customWidth="1"/>
    <col min="6657" max="6657" width="16" style="5" customWidth="1"/>
    <col min="6658" max="6658" width="19.6640625" style="5" customWidth="1"/>
    <col min="6659" max="6659" width="18.44140625" style="5" customWidth="1"/>
    <col min="6660" max="6660" width="14.5546875" style="5" customWidth="1"/>
    <col min="6661" max="6911" width="8.88671875" style="5"/>
    <col min="6912" max="6912" width="16.5546875" style="5" customWidth="1"/>
    <col min="6913" max="6913" width="16" style="5" customWidth="1"/>
    <col min="6914" max="6914" width="19.6640625" style="5" customWidth="1"/>
    <col min="6915" max="6915" width="18.44140625" style="5" customWidth="1"/>
    <col min="6916" max="6916" width="14.5546875" style="5" customWidth="1"/>
    <col min="6917" max="7167" width="8.88671875" style="5"/>
    <col min="7168" max="7168" width="16.5546875" style="5" customWidth="1"/>
    <col min="7169" max="7169" width="16" style="5" customWidth="1"/>
    <col min="7170" max="7170" width="19.6640625" style="5" customWidth="1"/>
    <col min="7171" max="7171" width="18.44140625" style="5" customWidth="1"/>
    <col min="7172" max="7172" width="14.5546875" style="5" customWidth="1"/>
    <col min="7173" max="7423" width="8.88671875" style="5"/>
    <col min="7424" max="7424" width="16.5546875" style="5" customWidth="1"/>
    <col min="7425" max="7425" width="16" style="5" customWidth="1"/>
    <col min="7426" max="7426" width="19.6640625" style="5" customWidth="1"/>
    <col min="7427" max="7427" width="18.44140625" style="5" customWidth="1"/>
    <col min="7428" max="7428" width="14.5546875" style="5" customWidth="1"/>
    <col min="7429" max="7679" width="8.88671875" style="5"/>
    <col min="7680" max="7680" width="16.5546875" style="5" customWidth="1"/>
    <col min="7681" max="7681" width="16" style="5" customWidth="1"/>
    <col min="7682" max="7682" width="19.6640625" style="5" customWidth="1"/>
    <col min="7683" max="7683" width="18.44140625" style="5" customWidth="1"/>
    <col min="7684" max="7684" width="14.5546875" style="5" customWidth="1"/>
    <col min="7685" max="7935" width="8.88671875" style="5"/>
    <col min="7936" max="7936" width="16.5546875" style="5" customWidth="1"/>
    <col min="7937" max="7937" width="16" style="5" customWidth="1"/>
    <col min="7938" max="7938" width="19.6640625" style="5" customWidth="1"/>
    <col min="7939" max="7939" width="18.44140625" style="5" customWidth="1"/>
    <col min="7940" max="7940" width="14.5546875" style="5" customWidth="1"/>
    <col min="7941" max="8191" width="8.88671875" style="5"/>
    <col min="8192" max="8192" width="16.5546875" style="5" customWidth="1"/>
    <col min="8193" max="8193" width="16" style="5" customWidth="1"/>
    <col min="8194" max="8194" width="19.6640625" style="5" customWidth="1"/>
    <col min="8195" max="8195" width="18.44140625" style="5" customWidth="1"/>
    <col min="8196" max="8196" width="14.5546875" style="5" customWidth="1"/>
    <col min="8197" max="8447" width="8.88671875" style="5"/>
    <col min="8448" max="8448" width="16.5546875" style="5" customWidth="1"/>
    <col min="8449" max="8449" width="16" style="5" customWidth="1"/>
    <col min="8450" max="8450" width="19.6640625" style="5" customWidth="1"/>
    <col min="8451" max="8451" width="18.44140625" style="5" customWidth="1"/>
    <col min="8452" max="8452" width="14.5546875" style="5" customWidth="1"/>
    <col min="8453" max="8703" width="8.88671875" style="5"/>
    <col min="8704" max="8704" width="16.5546875" style="5" customWidth="1"/>
    <col min="8705" max="8705" width="16" style="5" customWidth="1"/>
    <col min="8706" max="8706" width="19.6640625" style="5" customWidth="1"/>
    <col min="8707" max="8707" width="18.44140625" style="5" customWidth="1"/>
    <col min="8708" max="8708" width="14.5546875" style="5" customWidth="1"/>
    <col min="8709" max="8959" width="8.88671875" style="5"/>
    <col min="8960" max="8960" width="16.5546875" style="5" customWidth="1"/>
    <col min="8961" max="8961" width="16" style="5" customWidth="1"/>
    <col min="8962" max="8962" width="19.6640625" style="5" customWidth="1"/>
    <col min="8963" max="8963" width="18.44140625" style="5" customWidth="1"/>
    <col min="8964" max="8964" width="14.5546875" style="5" customWidth="1"/>
    <col min="8965" max="9215" width="8.88671875" style="5"/>
    <col min="9216" max="9216" width="16.5546875" style="5" customWidth="1"/>
    <col min="9217" max="9217" width="16" style="5" customWidth="1"/>
    <col min="9218" max="9218" width="19.6640625" style="5" customWidth="1"/>
    <col min="9219" max="9219" width="18.44140625" style="5" customWidth="1"/>
    <col min="9220" max="9220" width="14.5546875" style="5" customWidth="1"/>
    <col min="9221" max="9471" width="8.88671875" style="5"/>
    <col min="9472" max="9472" width="16.5546875" style="5" customWidth="1"/>
    <col min="9473" max="9473" width="16" style="5" customWidth="1"/>
    <col min="9474" max="9474" width="19.6640625" style="5" customWidth="1"/>
    <col min="9475" max="9475" width="18.44140625" style="5" customWidth="1"/>
    <col min="9476" max="9476" width="14.5546875" style="5" customWidth="1"/>
    <col min="9477" max="9727" width="8.88671875" style="5"/>
    <col min="9728" max="9728" width="16.5546875" style="5" customWidth="1"/>
    <col min="9729" max="9729" width="16" style="5" customWidth="1"/>
    <col min="9730" max="9730" width="19.6640625" style="5" customWidth="1"/>
    <col min="9731" max="9731" width="18.44140625" style="5" customWidth="1"/>
    <col min="9732" max="9732" width="14.5546875" style="5" customWidth="1"/>
    <col min="9733" max="9983" width="8.88671875" style="5"/>
    <col min="9984" max="9984" width="16.5546875" style="5" customWidth="1"/>
    <col min="9985" max="9985" width="16" style="5" customWidth="1"/>
    <col min="9986" max="9986" width="19.6640625" style="5" customWidth="1"/>
    <col min="9987" max="9987" width="18.44140625" style="5" customWidth="1"/>
    <col min="9988" max="9988" width="14.5546875" style="5" customWidth="1"/>
    <col min="9989" max="10239" width="8.88671875" style="5"/>
    <col min="10240" max="10240" width="16.5546875" style="5" customWidth="1"/>
    <col min="10241" max="10241" width="16" style="5" customWidth="1"/>
    <col min="10242" max="10242" width="19.6640625" style="5" customWidth="1"/>
    <col min="10243" max="10243" width="18.44140625" style="5" customWidth="1"/>
    <col min="10244" max="10244" width="14.5546875" style="5" customWidth="1"/>
    <col min="10245" max="10495" width="8.88671875" style="5"/>
    <col min="10496" max="10496" width="16.5546875" style="5" customWidth="1"/>
    <col min="10497" max="10497" width="16" style="5" customWidth="1"/>
    <col min="10498" max="10498" width="19.6640625" style="5" customWidth="1"/>
    <col min="10499" max="10499" width="18.44140625" style="5" customWidth="1"/>
    <col min="10500" max="10500" width="14.5546875" style="5" customWidth="1"/>
    <col min="10501" max="10751" width="8.88671875" style="5"/>
    <col min="10752" max="10752" width="16.5546875" style="5" customWidth="1"/>
    <col min="10753" max="10753" width="16" style="5" customWidth="1"/>
    <col min="10754" max="10754" width="19.6640625" style="5" customWidth="1"/>
    <col min="10755" max="10755" width="18.44140625" style="5" customWidth="1"/>
    <col min="10756" max="10756" width="14.5546875" style="5" customWidth="1"/>
    <col min="10757" max="11007" width="8.88671875" style="5"/>
    <col min="11008" max="11008" width="16.5546875" style="5" customWidth="1"/>
    <col min="11009" max="11009" width="16" style="5" customWidth="1"/>
    <col min="11010" max="11010" width="19.6640625" style="5" customWidth="1"/>
    <col min="11011" max="11011" width="18.44140625" style="5" customWidth="1"/>
    <col min="11012" max="11012" width="14.5546875" style="5" customWidth="1"/>
    <col min="11013" max="11263" width="8.88671875" style="5"/>
    <col min="11264" max="11264" width="16.5546875" style="5" customWidth="1"/>
    <col min="11265" max="11265" width="16" style="5" customWidth="1"/>
    <col min="11266" max="11266" width="19.6640625" style="5" customWidth="1"/>
    <col min="11267" max="11267" width="18.44140625" style="5" customWidth="1"/>
    <col min="11268" max="11268" width="14.5546875" style="5" customWidth="1"/>
    <col min="11269" max="11519" width="8.88671875" style="5"/>
    <col min="11520" max="11520" width="16.5546875" style="5" customWidth="1"/>
    <col min="11521" max="11521" width="16" style="5" customWidth="1"/>
    <col min="11522" max="11522" width="19.6640625" style="5" customWidth="1"/>
    <col min="11523" max="11523" width="18.44140625" style="5" customWidth="1"/>
    <col min="11524" max="11524" width="14.5546875" style="5" customWidth="1"/>
    <col min="11525" max="11775" width="8.88671875" style="5"/>
    <col min="11776" max="11776" width="16.5546875" style="5" customWidth="1"/>
    <col min="11777" max="11777" width="16" style="5" customWidth="1"/>
    <col min="11778" max="11778" width="19.6640625" style="5" customWidth="1"/>
    <col min="11779" max="11779" width="18.44140625" style="5" customWidth="1"/>
    <col min="11780" max="11780" width="14.5546875" style="5" customWidth="1"/>
    <col min="11781" max="12031" width="8.88671875" style="5"/>
    <col min="12032" max="12032" width="16.5546875" style="5" customWidth="1"/>
    <col min="12033" max="12033" width="16" style="5" customWidth="1"/>
    <col min="12034" max="12034" width="19.6640625" style="5" customWidth="1"/>
    <col min="12035" max="12035" width="18.44140625" style="5" customWidth="1"/>
    <col min="12036" max="12036" width="14.5546875" style="5" customWidth="1"/>
    <col min="12037" max="12287" width="8.88671875" style="5"/>
    <col min="12288" max="12288" width="16.5546875" style="5" customWidth="1"/>
    <col min="12289" max="12289" width="16" style="5" customWidth="1"/>
    <col min="12290" max="12290" width="19.6640625" style="5" customWidth="1"/>
    <col min="12291" max="12291" width="18.44140625" style="5" customWidth="1"/>
    <col min="12292" max="12292" width="14.5546875" style="5" customWidth="1"/>
    <col min="12293" max="12543" width="8.88671875" style="5"/>
    <col min="12544" max="12544" width="16.5546875" style="5" customWidth="1"/>
    <col min="12545" max="12545" width="16" style="5" customWidth="1"/>
    <col min="12546" max="12546" width="19.6640625" style="5" customWidth="1"/>
    <col min="12547" max="12547" width="18.44140625" style="5" customWidth="1"/>
    <col min="12548" max="12548" width="14.5546875" style="5" customWidth="1"/>
    <col min="12549" max="12799" width="8.88671875" style="5"/>
    <col min="12800" max="12800" width="16.5546875" style="5" customWidth="1"/>
    <col min="12801" max="12801" width="16" style="5" customWidth="1"/>
    <col min="12802" max="12802" width="19.6640625" style="5" customWidth="1"/>
    <col min="12803" max="12803" width="18.44140625" style="5" customWidth="1"/>
    <col min="12804" max="12804" width="14.5546875" style="5" customWidth="1"/>
    <col min="12805" max="13055" width="8.88671875" style="5"/>
    <col min="13056" max="13056" width="16.5546875" style="5" customWidth="1"/>
    <col min="13057" max="13057" width="16" style="5" customWidth="1"/>
    <col min="13058" max="13058" width="19.6640625" style="5" customWidth="1"/>
    <col min="13059" max="13059" width="18.44140625" style="5" customWidth="1"/>
    <col min="13060" max="13060" width="14.5546875" style="5" customWidth="1"/>
    <col min="13061" max="13311" width="8.88671875" style="5"/>
    <col min="13312" max="13312" width="16.5546875" style="5" customWidth="1"/>
    <col min="13313" max="13313" width="16" style="5" customWidth="1"/>
    <col min="13314" max="13314" width="19.6640625" style="5" customWidth="1"/>
    <col min="13315" max="13315" width="18.44140625" style="5" customWidth="1"/>
    <col min="13316" max="13316" width="14.5546875" style="5" customWidth="1"/>
    <col min="13317" max="13567" width="8.88671875" style="5"/>
    <col min="13568" max="13568" width="16.5546875" style="5" customWidth="1"/>
    <col min="13569" max="13569" width="16" style="5" customWidth="1"/>
    <col min="13570" max="13570" width="19.6640625" style="5" customWidth="1"/>
    <col min="13571" max="13571" width="18.44140625" style="5" customWidth="1"/>
    <col min="13572" max="13572" width="14.5546875" style="5" customWidth="1"/>
    <col min="13573" max="13823" width="8.88671875" style="5"/>
    <col min="13824" max="13824" width="16.5546875" style="5" customWidth="1"/>
    <col min="13825" max="13825" width="16" style="5" customWidth="1"/>
    <col min="13826" max="13826" width="19.6640625" style="5" customWidth="1"/>
    <col min="13827" max="13827" width="18.44140625" style="5" customWidth="1"/>
    <col min="13828" max="13828" width="14.5546875" style="5" customWidth="1"/>
    <col min="13829" max="14079" width="8.88671875" style="5"/>
    <col min="14080" max="14080" width="16.5546875" style="5" customWidth="1"/>
    <col min="14081" max="14081" width="16" style="5" customWidth="1"/>
    <col min="14082" max="14082" width="19.6640625" style="5" customWidth="1"/>
    <col min="14083" max="14083" width="18.44140625" style="5" customWidth="1"/>
    <col min="14084" max="14084" width="14.5546875" style="5" customWidth="1"/>
    <col min="14085" max="14335" width="8.88671875" style="5"/>
    <col min="14336" max="14336" width="16.5546875" style="5" customWidth="1"/>
    <col min="14337" max="14337" width="16" style="5" customWidth="1"/>
    <col min="14338" max="14338" width="19.6640625" style="5" customWidth="1"/>
    <col min="14339" max="14339" width="18.44140625" style="5" customWidth="1"/>
    <col min="14340" max="14340" width="14.5546875" style="5" customWidth="1"/>
    <col min="14341" max="14591" width="8.88671875" style="5"/>
    <col min="14592" max="14592" width="16.5546875" style="5" customWidth="1"/>
    <col min="14593" max="14593" width="16" style="5" customWidth="1"/>
    <col min="14594" max="14594" width="19.6640625" style="5" customWidth="1"/>
    <col min="14595" max="14595" width="18.44140625" style="5" customWidth="1"/>
    <col min="14596" max="14596" width="14.5546875" style="5" customWidth="1"/>
    <col min="14597" max="14847" width="8.88671875" style="5"/>
    <col min="14848" max="14848" width="16.5546875" style="5" customWidth="1"/>
    <col min="14849" max="14849" width="16" style="5" customWidth="1"/>
    <col min="14850" max="14850" width="19.6640625" style="5" customWidth="1"/>
    <col min="14851" max="14851" width="18.44140625" style="5" customWidth="1"/>
    <col min="14852" max="14852" width="14.5546875" style="5" customWidth="1"/>
    <col min="14853" max="15103" width="8.88671875" style="5"/>
    <col min="15104" max="15104" width="16.5546875" style="5" customWidth="1"/>
    <col min="15105" max="15105" width="16" style="5" customWidth="1"/>
    <col min="15106" max="15106" width="19.6640625" style="5" customWidth="1"/>
    <col min="15107" max="15107" width="18.44140625" style="5" customWidth="1"/>
    <col min="15108" max="15108" width="14.5546875" style="5" customWidth="1"/>
    <col min="15109" max="15359" width="8.88671875" style="5"/>
    <col min="15360" max="15360" width="16.5546875" style="5" customWidth="1"/>
    <col min="15361" max="15361" width="16" style="5" customWidth="1"/>
    <col min="15362" max="15362" width="19.6640625" style="5" customWidth="1"/>
    <col min="15363" max="15363" width="18.44140625" style="5" customWidth="1"/>
    <col min="15364" max="15364" width="14.5546875" style="5" customWidth="1"/>
    <col min="15365" max="15615" width="8.88671875" style="5"/>
    <col min="15616" max="15616" width="16.5546875" style="5" customWidth="1"/>
    <col min="15617" max="15617" width="16" style="5" customWidth="1"/>
    <col min="15618" max="15618" width="19.6640625" style="5" customWidth="1"/>
    <col min="15619" max="15619" width="18.44140625" style="5" customWidth="1"/>
    <col min="15620" max="15620" width="14.5546875" style="5" customWidth="1"/>
    <col min="15621" max="15871" width="8.88671875" style="5"/>
    <col min="15872" max="15872" width="16.5546875" style="5" customWidth="1"/>
    <col min="15873" max="15873" width="16" style="5" customWidth="1"/>
    <col min="15874" max="15874" width="19.6640625" style="5" customWidth="1"/>
    <col min="15875" max="15875" width="18.44140625" style="5" customWidth="1"/>
    <col min="15876" max="15876" width="14.5546875" style="5" customWidth="1"/>
    <col min="15877" max="16127" width="8.88671875" style="5"/>
    <col min="16128" max="16128" width="16.5546875" style="5" customWidth="1"/>
    <col min="16129" max="16129" width="16" style="5" customWidth="1"/>
    <col min="16130" max="16130" width="19.6640625" style="5" customWidth="1"/>
    <col min="16131" max="16131" width="18.44140625" style="5" customWidth="1"/>
    <col min="16132" max="16132" width="14.5546875" style="5" customWidth="1"/>
    <col min="16133" max="16384" width="8.88671875" style="5"/>
  </cols>
  <sheetData>
    <row r="1" spans="1:10" ht="14.4" thickBot="1" x14ac:dyDescent="0.3">
      <c r="A1" s="1" t="s">
        <v>0</v>
      </c>
      <c r="B1" s="2"/>
      <c r="C1" s="3"/>
      <c r="D1" s="4"/>
    </row>
    <row r="2" spans="1:10" s="8" customFormat="1" ht="31.8" thickBot="1" x14ac:dyDescent="0.3">
      <c r="A2" s="6" t="s">
        <v>1</v>
      </c>
      <c r="B2" s="6" t="s">
        <v>2</v>
      </c>
      <c r="C2" s="7" t="s">
        <v>3</v>
      </c>
      <c r="D2" s="7" t="s">
        <v>4</v>
      </c>
    </row>
    <row r="3" spans="1:10" customFormat="1" ht="15" x14ac:dyDescent="0.25">
      <c r="A3" s="9">
        <v>45660</v>
      </c>
      <c r="B3" s="10" t="s">
        <v>5</v>
      </c>
      <c r="C3" s="11" t="s">
        <v>6</v>
      </c>
      <c r="D3" s="12">
        <v>0.39583333333333331</v>
      </c>
    </row>
    <row r="4" spans="1:10" customFormat="1" ht="16.2" thickBot="1" x14ac:dyDescent="0.35">
      <c r="A4" s="13" t="s">
        <v>7</v>
      </c>
      <c r="B4" s="14"/>
      <c r="C4" s="15" t="s">
        <v>8</v>
      </c>
      <c r="D4" s="16">
        <v>0.45833333333333331</v>
      </c>
    </row>
    <row r="5" spans="1:10" customFormat="1" ht="15" x14ac:dyDescent="0.25">
      <c r="A5" s="17">
        <f>A3+7</f>
        <v>45667</v>
      </c>
      <c r="B5" s="18" t="s">
        <v>5</v>
      </c>
      <c r="C5" s="19" t="s">
        <v>9</v>
      </c>
      <c r="D5" s="12">
        <v>0.39583333333333331</v>
      </c>
    </row>
    <row r="6" spans="1:10" customFormat="1" ht="16.2" thickBot="1" x14ac:dyDescent="0.35">
      <c r="A6" s="20" t="s">
        <v>10</v>
      </c>
      <c r="B6" s="21" t="s">
        <v>11</v>
      </c>
      <c r="C6" s="22" t="s">
        <v>12</v>
      </c>
      <c r="D6" s="16">
        <v>0.45833333333333331</v>
      </c>
    </row>
    <row r="7" spans="1:10" customFormat="1" ht="15" x14ac:dyDescent="0.25">
      <c r="A7" s="23">
        <f>A5+7</f>
        <v>45674</v>
      </c>
      <c r="B7" s="24" t="s">
        <v>5</v>
      </c>
      <c r="C7" s="25" t="s">
        <v>13</v>
      </c>
      <c r="D7" s="12">
        <v>0.39583333333333331</v>
      </c>
    </row>
    <row r="8" spans="1:10" customFormat="1" ht="16.2" thickBot="1" x14ac:dyDescent="0.35">
      <c r="A8" s="26" t="s">
        <v>14</v>
      </c>
      <c r="B8" s="27"/>
      <c r="C8" s="28" t="s">
        <v>15</v>
      </c>
      <c r="D8" s="16">
        <v>0.45833333333333331</v>
      </c>
      <c r="F8" s="5"/>
      <c r="G8" s="5"/>
      <c r="H8" s="5"/>
      <c r="I8" s="5"/>
    </row>
    <row r="9" spans="1:10" customFormat="1" ht="15" x14ac:dyDescent="0.25">
      <c r="A9" s="23">
        <v>45679</v>
      </c>
      <c r="B9" s="24" t="s">
        <v>5</v>
      </c>
      <c r="C9" s="11" t="s">
        <v>6</v>
      </c>
      <c r="D9" s="12">
        <v>0.39583333333333331</v>
      </c>
      <c r="F9" s="5"/>
      <c r="G9" s="5"/>
      <c r="H9" s="5"/>
      <c r="I9" s="5"/>
    </row>
    <row r="10" spans="1:10" customFormat="1" ht="16.5" customHeight="1" thickBot="1" x14ac:dyDescent="0.35">
      <c r="A10" s="29" t="s">
        <v>16</v>
      </c>
      <c r="B10" s="30"/>
      <c r="C10" s="15" t="s">
        <v>8</v>
      </c>
      <c r="D10" s="16">
        <v>0.45833333333333331</v>
      </c>
      <c r="F10" s="5"/>
      <c r="G10" s="5"/>
      <c r="H10" s="5"/>
      <c r="I10" s="5"/>
    </row>
    <row r="11" spans="1:10" customFormat="1" ht="15" x14ac:dyDescent="0.25">
      <c r="A11" s="23">
        <v>45688</v>
      </c>
      <c r="B11" s="24" t="s">
        <v>5</v>
      </c>
      <c r="C11" s="19" t="s">
        <v>9</v>
      </c>
      <c r="D11" s="12">
        <v>0.39583333333333331</v>
      </c>
      <c r="F11" s="5"/>
      <c r="G11" s="5"/>
      <c r="H11" s="5"/>
      <c r="I11" s="5"/>
    </row>
    <row r="12" spans="1:10" customFormat="1" ht="16.2" thickBot="1" x14ac:dyDescent="0.35">
      <c r="A12" s="31" t="s">
        <v>17</v>
      </c>
      <c r="B12" s="27"/>
      <c r="C12" s="22" t="s">
        <v>12</v>
      </c>
      <c r="D12" s="16">
        <v>0.45833333333333331</v>
      </c>
      <c r="F12" s="5"/>
      <c r="G12" s="5"/>
      <c r="H12" s="5"/>
      <c r="I12" s="5"/>
      <c r="J12" s="32"/>
    </row>
    <row r="13" spans="1:10" customFormat="1" ht="15" x14ac:dyDescent="0.25">
      <c r="A13" s="23">
        <f>A11+7</f>
        <v>45695</v>
      </c>
      <c r="B13" s="24" t="s">
        <v>5</v>
      </c>
      <c r="C13" s="25" t="s">
        <v>13</v>
      </c>
      <c r="D13" s="12">
        <v>0.39583333333333331</v>
      </c>
      <c r="F13" s="5"/>
      <c r="G13" s="5"/>
      <c r="H13" s="5"/>
      <c r="I13" s="5"/>
      <c r="J13" s="32"/>
    </row>
    <row r="14" spans="1:10" customFormat="1" ht="16.2" thickBot="1" x14ac:dyDescent="0.35">
      <c r="A14" s="31" t="s">
        <v>18</v>
      </c>
      <c r="B14" s="33"/>
      <c r="C14" s="28" t="s">
        <v>15</v>
      </c>
      <c r="D14" s="16">
        <v>0.45833333333333331</v>
      </c>
      <c r="F14" s="5"/>
      <c r="G14" s="5"/>
      <c r="H14" s="5"/>
      <c r="I14" s="5"/>
      <c r="J14" s="32"/>
    </row>
    <row r="15" spans="1:10" customFormat="1" ht="16.5" customHeight="1" x14ac:dyDescent="0.25">
      <c r="A15" s="34">
        <f>A13+7</f>
        <v>45702</v>
      </c>
      <c r="B15" s="35" t="s">
        <v>5</v>
      </c>
      <c r="C15" s="11" t="s">
        <v>8</v>
      </c>
      <c r="D15" s="12">
        <v>0.39583333333333331</v>
      </c>
      <c r="F15" s="5"/>
      <c r="G15" s="5"/>
      <c r="H15" s="5"/>
      <c r="I15" s="5"/>
      <c r="J15" s="32"/>
    </row>
    <row r="16" spans="1:10" customFormat="1" ht="16.2" thickBot="1" x14ac:dyDescent="0.35">
      <c r="A16" s="36" t="s">
        <v>19</v>
      </c>
      <c r="B16" s="37"/>
      <c r="C16" s="38" t="s">
        <v>6</v>
      </c>
      <c r="D16" s="16">
        <v>0.45833333333333331</v>
      </c>
      <c r="F16" s="5"/>
      <c r="G16" s="5"/>
      <c r="H16" s="5"/>
      <c r="I16" s="5"/>
      <c r="J16" s="5"/>
    </row>
    <row r="17" spans="1:10" customFormat="1" ht="15" x14ac:dyDescent="0.25">
      <c r="A17" s="17">
        <v>45709</v>
      </c>
      <c r="B17" s="18" t="s">
        <v>5</v>
      </c>
      <c r="C17" s="19" t="s">
        <v>20</v>
      </c>
      <c r="D17" s="12">
        <v>0.39583333333333331</v>
      </c>
      <c r="F17" s="5"/>
      <c r="G17" s="5"/>
      <c r="H17" s="5"/>
      <c r="I17" s="5"/>
      <c r="J17" s="5"/>
    </row>
    <row r="18" spans="1:10" customFormat="1" ht="16.2" thickBot="1" x14ac:dyDescent="0.35">
      <c r="A18" s="31" t="s">
        <v>21</v>
      </c>
      <c r="B18" s="27"/>
      <c r="C18" s="39" t="s">
        <v>9</v>
      </c>
      <c r="D18" s="16">
        <v>0.45833333333333331</v>
      </c>
      <c r="F18" s="5"/>
      <c r="G18" s="5"/>
      <c r="H18" s="5"/>
      <c r="I18" s="5"/>
      <c r="J18" s="5"/>
    </row>
    <row r="19" spans="1:10" customFormat="1" ht="15" x14ac:dyDescent="0.25">
      <c r="A19" s="34">
        <v>45716</v>
      </c>
      <c r="B19" s="35" t="s">
        <v>5</v>
      </c>
      <c r="C19" s="11" t="s">
        <v>22</v>
      </c>
      <c r="D19" s="12">
        <v>0.39583333333333331</v>
      </c>
      <c r="F19" s="5"/>
      <c r="G19" s="5"/>
      <c r="H19" s="5"/>
      <c r="I19" s="5"/>
      <c r="J19" s="5"/>
    </row>
    <row r="20" spans="1:10" customFormat="1" ht="15" customHeight="1" thickBot="1" x14ac:dyDescent="0.35">
      <c r="A20" s="40" t="s">
        <v>23</v>
      </c>
      <c r="B20" s="41"/>
      <c r="C20" s="42" t="s">
        <v>24</v>
      </c>
      <c r="D20" s="16">
        <v>0.45833333333333331</v>
      </c>
      <c r="F20" s="5"/>
      <c r="G20" s="5"/>
      <c r="H20" s="5"/>
      <c r="I20" s="5"/>
      <c r="J20" s="5"/>
    </row>
    <row r="21" spans="1:10" customFormat="1" ht="15" x14ac:dyDescent="0.25">
      <c r="A21" s="34">
        <f>A19+7</f>
        <v>45723</v>
      </c>
      <c r="B21" s="35" t="s">
        <v>25</v>
      </c>
      <c r="C21" s="19" t="s">
        <v>26</v>
      </c>
      <c r="D21" s="12">
        <v>0.39583333333333331</v>
      </c>
      <c r="F21" s="5"/>
      <c r="G21" s="5"/>
      <c r="H21" s="5"/>
      <c r="I21" s="5"/>
      <c r="J21" s="5"/>
    </row>
    <row r="22" spans="1:10" customFormat="1" ht="16.2" thickBot="1" x14ac:dyDescent="0.35">
      <c r="A22" s="36" t="s">
        <v>27</v>
      </c>
      <c r="B22" s="37"/>
      <c r="C22" s="42"/>
      <c r="D22" s="16">
        <v>0.45833333333333331</v>
      </c>
      <c r="F22" s="5"/>
      <c r="G22" s="5"/>
      <c r="H22" s="5"/>
      <c r="I22" s="5"/>
      <c r="J22" s="5"/>
    </row>
    <row r="23" spans="1:10" s="32" customFormat="1" ht="15" x14ac:dyDescent="0.25">
      <c r="A23" s="43"/>
      <c r="B23" s="43"/>
      <c r="C23" s="44"/>
      <c r="D23" s="44"/>
      <c r="F23" s="5"/>
      <c r="G23" s="5"/>
      <c r="H23" s="5"/>
      <c r="I23" s="5"/>
      <c r="J23" s="5"/>
    </row>
    <row r="24" spans="1:10" s="32" customFormat="1" ht="15" x14ac:dyDescent="0.25">
      <c r="A24" s="43"/>
      <c r="B24" s="43"/>
      <c r="C24" s="44"/>
      <c r="D24" s="44"/>
      <c r="F24" s="5"/>
      <c r="G24" s="5"/>
      <c r="H24" s="5"/>
      <c r="I24" s="5"/>
      <c r="J24" s="5"/>
    </row>
    <row r="25" spans="1:10" s="32" customFormat="1" x14ac:dyDescent="0.25">
      <c r="A25" s="45" t="s">
        <v>28</v>
      </c>
      <c r="B25" s="46"/>
      <c r="C25" s="46"/>
      <c r="D25" s="46"/>
      <c r="F25" s="5"/>
      <c r="G25" s="5"/>
      <c r="H25" s="5"/>
      <c r="I25" s="5"/>
      <c r="J25" s="5"/>
    </row>
    <row r="26" spans="1:10" s="32" customFormat="1" ht="20.100000000000001" customHeight="1" x14ac:dyDescent="0.25">
      <c r="A26" s="4" t="s">
        <v>29</v>
      </c>
      <c r="B26" s="47"/>
      <c r="C26" s="48" t="s">
        <v>30</v>
      </c>
      <c r="D26" s="48" t="s">
        <v>31</v>
      </c>
      <c r="F26" s="5"/>
      <c r="G26" s="5"/>
      <c r="H26" s="5"/>
      <c r="I26" s="5"/>
      <c r="J26" s="5"/>
    </row>
    <row r="27" spans="1:10" s="32" customFormat="1" ht="20.100000000000001" customHeight="1" x14ac:dyDescent="0.25">
      <c r="A27" s="4"/>
      <c r="B27" s="47"/>
      <c r="C27" s="48"/>
      <c r="D27" s="48"/>
      <c r="F27" s="5"/>
      <c r="G27" s="5"/>
      <c r="H27" s="5"/>
      <c r="I27" s="5"/>
      <c r="J27" s="5"/>
    </row>
    <row r="28" spans="1:10" s="32" customFormat="1" ht="15" customHeight="1" x14ac:dyDescent="0.25">
      <c r="A28" s="49" t="s">
        <v>32</v>
      </c>
      <c r="B28" s="50" t="s">
        <v>33</v>
      </c>
      <c r="C28" s="50" t="s">
        <v>34</v>
      </c>
      <c r="D28" s="50" t="s">
        <v>35</v>
      </c>
      <c r="E28" s="51"/>
      <c r="F28" s="5"/>
      <c r="G28" s="5"/>
      <c r="H28" s="5"/>
      <c r="I28" s="5"/>
      <c r="J28" s="5"/>
    </row>
    <row r="29" spans="1:10" s="32" customFormat="1" ht="15" customHeight="1" x14ac:dyDescent="0.3">
      <c r="A29" s="49">
        <v>1</v>
      </c>
      <c r="B29" s="52" t="s">
        <v>36</v>
      </c>
      <c r="C29" s="52" t="s">
        <v>37</v>
      </c>
      <c r="D29" s="53" t="s">
        <v>38</v>
      </c>
      <c r="E29" s="51"/>
      <c r="F29" s="5"/>
      <c r="G29" s="5"/>
      <c r="H29" s="5"/>
      <c r="I29" s="5"/>
      <c r="J29" s="5"/>
    </row>
    <row r="30" spans="1:10" ht="15" customHeight="1" x14ac:dyDescent="0.25">
      <c r="A30" s="49">
        <v>2</v>
      </c>
      <c r="B30" s="54" t="s">
        <v>39</v>
      </c>
      <c r="C30" s="53" t="s">
        <v>40</v>
      </c>
      <c r="D30" s="53" t="s">
        <v>41</v>
      </c>
      <c r="E30" s="55"/>
    </row>
    <row r="31" spans="1:10" ht="15" customHeight="1" x14ac:dyDescent="0.25">
      <c r="A31" s="49">
        <v>3</v>
      </c>
      <c r="B31" s="54" t="s">
        <v>47</v>
      </c>
      <c r="C31" s="53" t="s">
        <v>42</v>
      </c>
      <c r="D31" s="57" t="s">
        <v>46</v>
      </c>
      <c r="E31" s="55"/>
    </row>
    <row r="32" spans="1:10" ht="15" customHeight="1" x14ac:dyDescent="0.25">
      <c r="A32" s="49">
        <v>4</v>
      </c>
      <c r="B32" s="50" t="s">
        <v>43</v>
      </c>
      <c r="C32" s="53" t="s">
        <v>44</v>
      </c>
      <c r="D32" s="53" t="s">
        <v>45</v>
      </c>
      <c r="E32" s="55"/>
    </row>
  </sheetData>
  <hyperlinks>
    <hyperlink ref="D26" r:id="rId1" xr:uid="{84A80B39-8002-4DCF-82CA-4D75FE31DA28}"/>
  </hyperlinks>
  <pageMargins left="0.7" right="0.39" top="1.35" bottom="1.4" header="0.72" footer="0.54"/>
  <pageSetup scale="92" orientation="portrait" r:id="rId2"/>
  <headerFooter>
    <oddHeader>&amp;C&amp;"Arial,Bold"&amp;14PHWM Soccer 
U6 (20192/2020) Girls Fall 2024 Schedule</oddHead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U6Girls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2025-12-23T17:38:46Z</dcterms:created>
  <dcterms:modified xsi:type="dcterms:W3CDTF">2025-12-23T20:14:26Z</dcterms:modified>
</cp:coreProperties>
</file>